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57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<sst xmlns="http://schemas.openxmlformats.org/spreadsheetml/2006/main" count="73" uniqueCount="72">
  <si>
    <t>Computer Science degree</t>
  </si>
  <si>
    <t>Accounting degree</t>
  </si>
  <si>
    <t>MBA degree</t>
  </si>
  <si>
    <t>Finance degree</t>
  </si>
  <si>
    <t>electrician degree</t>
  </si>
  <si>
    <t>chemistry degree</t>
  </si>
  <si>
    <t>statistics degree</t>
  </si>
  <si>
    <t>mathematics degree</t>
  </si>
  <si>
    <t>physics degree</t>
  </si>
  <si>
    <t>marketing degree</t>
  </si>
  <si>
    <t>administration degree</t>
  </si>
  <si>
    <t>human resource degree</t>
  </si>
  <si>
    <t>international business degree</t>
  </si>
  <si>
    <t>hospitality management degree</t>
  </si>
  <si>
    <t>criminal justice degree</t>
  </si>
  <si>
    <t>homeland security degree</t>
  </si>
  <si>
    <t>spy degree</t>
  </si>
  <si>
    <t>hacker degree</t>
  </si>
  <si>
    <t>culinary art degree</t>
  </si>
  <si>
    <t>fashion designer degree</t>
  </si>
  <si>
    <t>photographer degree</t>
  </si>
  <si>
    <t>teaching degree</t>
  </si>
  <si>
    <t>education degree</t>
  </si>
  <si>
    <t>industrial engineering degree</t>
  </si>
  <si>
    <t>electrical engineering</t>
  </si>
  <si>
    <t>liberal arts degree</t>
  </si>
  <si>
    <t>religious studies degree</t>
  </si>
  <si>
    <t>dental  degree</t>
  </si>
  <si>
    <t>medical assistant  degree</t>
  </si>
  <si>
    <t>pharmacy  degree</t>
  </si>
  <si>
    <t>veterinary degree</t>
  </si>
  <si>
    <t>counseling degree</t>
  </si>
  <si>
    <t>psychology degree</t>
  </si>
  <si>
    <t>paralegal degree</t>
  </si>
  <si>
    <t>nursing degree</t>
  </si>
  <si>
    <t>automotive degree</t>
  </si>
  <si>
    <t>plumbing degree</t>
  </si>
  <si>
    <t>journalist degree</t>
  </si>
  <si>
    <t>laywer degree</t>
  </si>
  <si>
    <t>law enforcement degree</t>
  </si>
  <si>
    <t>CIA agent degree</t>
  </si>
  <si>
    <t>Intelligence degree</t>
  </si>
  <si>
    <t>DEGREE</t>
  </si>
  <si>
    <t>HIGHEST BID</t>
  </si>
  <si>
    <t>EMPLOYMENT</t>
  </si>
  <si>
    <t>MEDIAN HOURLY</t>
  </si>
  <si>
    <t>MEAN HOURLY</t>
  </si>
  <si>
    <t>MEAN ANNUALLY</t>
  </si>
  <si>
    <t>Veterinary Technician degree</t>
  </si>
  <si>
    <t>Veterinary Assistants degree</t>
  </si>
  <si>
    <t>dental assistant degree</t>
  </si>
  <si>
    <t>actuary degree</t>
  </si>
  <si>
    <t>Terrorism degree</t>
  </si>
  <si>
    <t>FBI agent degree</t>
  </si>
  <si>
    <t>optometrist degree</t>
  </si>
  <si>
    <t>nutritionist degree</t>
  </si>
  <si>
    <t>dentist degree</t>
  </si>
  <si>
    <t>N/A</t>
  </si>
  <si>
    <t>surgeon degree</t>
  </si>
  <si>
    <t>anesthesiologist degree</t>
  </si>
  <si>
    <t>physician degree</t>
  </si>
  <si>
    <t>physician assistant degree</t>
  </si>
  <si>
    <t>dental hygienist degree</t>
  </si>
  <si>
    <t>financial analyst degree</t>
  </si>
  <si>
    <t>graphic design degree</t>
  </si>
  <si>
    <t>interior design degree</t>
  </si>
  <si>
    <t>computer degree</t>
  </si>
  <si>
    <t>management degree</t>
  </si>
  <si>
    <t>sales degree</t>
  </si>
  <si>
    <t>health care degree</t>
  </si>
  <si>
    <t>bsn degree (Bachelor of Science in Nursing)</t>
  </si>
  <si>
    <t>medical degree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</si>
</sst>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0"/>
      <name val="Arial"/>
      <family val="2"/>
    </font>
    <font>
      <sz val="9"/>
      <name val="宋体"/>
      <family val="0"/>
    </font>
    <font>
      <sz val="10"/>
      <color indexed="6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5"/>
      <name val="Times New Roman"/>
      <family val="1"/>
    </font>
    <font>
      <sz val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Alignment="1">
      <alignment/>
    </xf>
    <xf numFmtId="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8" fontId="3" fillId="0" borderId="0" xfId="0" applyNumberFormat="1" applyFont="1" applyAlignment="1">
      <alignment/>
    </xf>
    <xf numFmtId="6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Bid Value vs. Avg Annual Income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MEAN ANNUALLY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Sheet1!$B$2:$B$66</c:f>
              <c:numCache/>
            </c:numRef>
          </c:xVal>
          <c:yVal>
            <c:numRef>
              <c:f>Sheet1!$F$2:$F$66</c:f>
              <c:numCache/>
            </c:numRef>
          </c:yVal>
          <c:smooth val="0"/>
        </c:ser>
        <c:axId val="29584406"/>
        <c:axId val="64933063"/>
      </c:scatterChart>
      <c:valAx>
        <c:axId val="29584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Highest Bid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933063"/>
        <c:crosses val="autoZero"/>
        <c:crossBetween val="midCat"/>
        <c:dispUnits/>
      </c:valAx>
      <c:valAx>
        <c:axId val="64933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Avg Annual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5844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Bid Value vs. # Employments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Sheet1!$B$12:$B$38</c:f>
              <c:numCache/>
            </c:numRef>
          </c:xVal>
          <c:yVal>
            <c:numRef>
              <c:f>Sheet1!$C$12:$C$38</c:f>
              <c:numCache/>
            </c:numRef>
          </c:yVal>
          <c:smooth val="0"/>
        </c:ser>
        <c:axId val="47526656"/>
        <c:axId val="25086721"/>
      </c:scatterChart>
      <c:valAx>
        <c:axId val="47526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Highest Bid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086721"/>
        <c:crosses val="autoZero"/>
        <c:crossBetween val="midCat"/>
        <c:dispUnits/>
      </c:valAx>
      <c:valAx>
        <c:axId val="25086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National Employment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5266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1</xdr:row>
      <xdr:rowOff>9525</xdr:rowOff>
    </xdr:from>
    <xdr:to>
      <xdr:col>16</xdr:col>
      <xdr:colOff>571500</xdr:colOff>
      <xdr:row>21</xdr:row>
      <xdr:rowOff>133350</xdr:rowOff>
    </xdr:to>
    <xdr:graphicFrame>
      <xdr:nvGraphicFramePr>
        <xdr:cNvPr id="1" name="Chart 3"/>
        <xdr:cNvGraphicFramePr/>
      </xdr:nvGraphicFramePr>
      <xdr:xfrm>
        <a:off x="7896225" y="171450"/>
        <a:ext cx="58197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276225</xdr:colOff>
      <xdr:row>24</xdr:row>
      <xdr:rowOff>133350</xdr:rowOff>
    </xdr:from>
    <xdr:to>
      <xdr:col>16</xdr:col>
      <xdr:colOff>171450</xdr:colOff>
      <xdr:row>45</xdr:row>
      <xdr:rowOff>57150</xdr:rowOff>
    </xdr:to>
    <xdr:graphicFrame>
      <xdr:nvGraphicFramePr>
        <xdr:cNvPr id="2" name="Chart 4"/>
        <xdr:cNvGraphicFramePr/>
      </xdr:nvGraphicFramePr>
      <xdr:xfrm>
        <a:off x="7934325" y="4019550"/>
        <a:ext cx="538162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 topLeftCell="A1">
      <selection activeCell="F1" sqref="F1"/>
    </sheetView>
  </sheetViews>
  <sheetFormatPr defaultColWidth="9.140625" defaultRowHeight="12.75"/>
  <cols>
    <col min="1" max="1" width="24.7109375" style="0" bestFit="1" customWidth="1"/>
    <col min="2" max="2" width="13.7109375" style="0" bestFit="1" customWidth="1"/>
    <col min="3" max="3" width="15.28125" style="0" bestFit="1" customWidth="1"/>
    <col min="4" max="4" width="17.8515625" style="0" bestFit="1" customWidth="1"/>
    <col min="5" max="5" width="15.8515625" style="0" bestFit="1" customWidth="1"/>
    <col min="6" max="6" width="18.28125" style="0" bestFit="1" customWidth="1"/>
  </cols>
  <sheetData>
    <row r="1" spans="1:6" ht="12.75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</row>
    <row r="2" spans="1:6" ht="12.75">
      <c r="A2" t="s">
        <v>1</v>
      </c>
      <c r="B2">
        <v>6.02</v>
      </c>
      <c r="C2" s="1">
        <v>1051220</v>
      </c>
      <c r="D2" s="2">
        <v>25.1</v>
      </c>
      <c r="E2" s="2">
        <v>27.89</v>
      </c>
      <c r="F2" s="3">
        <v>58020</v>
      </c>
    </row>
    <row r="3" spans="1:6" ht="12.75">
      <c r="A3" t="s">
        <v>51</v>
      </c>
      <c r="B3">
        <v>0.72</v>
      </c>
      <c r="C3" s="1">
        <v>15770</v>
      </c>
      <c r="D3" s="2">
        <v>39.25</v>
      </c>
      <c r="E3" s="2">
        <v>43.63</v>
      </c>
      <c r="F3" s="3">
        <v>90760</v>
      </c>
    </row>
    <row r="4" spans="1:6" ht="12.75">
      <c r="A4" s="6" t="s">
        <v>10</v>
      </c>
      <c r="B4" s="6">
        <v>4.06</v>
      </c>
      <c r="C4" s="7">
        <v>22784330</v>
      </c>
      <c r="D4" s="8">
        <v>13.1</v>
      </c>
      <c r="E4" s="8">
        <v>14.28</v>
      </c>
      <c r="F4" s="9">
        <v>29710</v>
      </c>
    </row>
    <row r="5" spans="1:6" ht="12.75">
      <c r="A5" t="s">
        <v>59</v>
      </c>
      <c r="B5">
        <v>0.31</v>
      </c>
      <c r="C5" s="1">
        <v>27970</v>
      </c>
      <c r="D5" s="2" t="s">
        <v>57</v>
      </c>
      <c r="E5" s="1">
        <v>83.77</v>
      </c>
      <c r="F5" s="3">
        <v>174240</v>
      </c>
    </row>
    <row r="6" spans="1:2" ht="12.75">
      <c r="A6" s="4" t="s">
        <v>35</v>
      </c>
      <c r="B6">
        <v>2.02</v>
      </c>
    </row>
    <row r="7" spans="1:2" ht="12.75">
      <c r="A7" s="4" t="s">
        <v>70</v>
      </c>
      <c r="B7">
        <v>7.54</v>
      </c>
    </row>
    <row r="8" spans="1:6" ht="12.75">
      <c r="A8" t="s">
        <v>5</v>
      </c>
      <c r="B8">
        <v>2</v>
      </c>
      <c r="C8" s="1">
        <v>76540</v>
      </c>
      <c r="D8" s="2">
        <v>27.83</v>
      </c>
      <c r="E8" s="2">
        <v>30.51</v>
      </c>
      <c r="F8" s="3">
        <v>63470</v>
      </c>
    </row>
    <row r="9" spans="1:2" ht="12.75">
      <c r="A9" s="4" t="s">
        <v>40</v>
      </c>
      <c r="B9">
        <v>1</v>
      </c>
    </row>
    <row r="10" spans="1:6" ht="12.75">
      <c r="A10" s="6" t="s">
        <v>66</v>
      </c>
      <c r="B10" s="6">
        <v>3.71</v>
      </c>
      <c r="C10" s="7">
        <v>2952740</v>
      </c>
      <c r="D10" s="8">
        <v>30.74</v>
      </c>
      <c r="E10" s="8">
        <v>32.26</v>
      </c>
      <c r="F10" s="9">
        <v>67100</v>
      </c>
    </row>
    <row r="11" spans="1:6" ht="12.75">
      <c r="A11" s="4" t="s">
        <v>0</v>
      </c>
      <c r="B11">
        <v>4.01</v>
      </c>
      <c r="C11" s="1"/>
      <c r="D11" s="2"/>
      <c r="E11" s="2"/>
      <c r="F11" s="3"/>
    </row>
    <row r="12" spans="1:6" ht="12.75">
      <c r="A12" t="s">
        <v>31</v>
      </c>
      <c r="B12">
        <v>4</v>
      </c>
      <c r="C12" s="1">
        <v>98820</v>
      </c>
      <c r="D12" s="2">
        <v>27.49</v>
      </c>
      <c r="E12" s="2">
        <v>30.75</v>
      </c>
      <c r="F12" s="3">
        <v>63960</v>
      </c>
    </row>
    <row r="13" spans="1:2" ht="12.75">
      <c r="A13" s="4" t="s">
        <v>14</v>
      </c>
      <c r="B13">
        <v>5.27</v>
      </c>
    </row>
    <row r="14" spans="1:2" ht="12.75">
      <c r="A14" s="4" t="s">
        <v>18</v>
      </c>
      <c r="B14">
        <v>3.99</v>
      </c>
    </row>
    <row r="15" spans="1:2" ht="12.75">
      <c r="A15" s="4" t="s">
        <v>27</v>
      </c>
      <c r="B15">
        <v>4.03</v>
      </c>
    </row>
    <row r="16" spans="1:6" ht="12.75">
      <c r="A16" t="s">
        <v>50</v>
      </c>
      <c r="B16">
        <v>4</v>
      </c>
      <c r="C16" s="1">
        <v>270720</v>
      </c>
      <c r="D16" s="2">
        <v>14.19</v>
      </c>
      <c r="E16" s="2">
        <v>14.41</v>
      </c>
      <c r="F16" s="3">
        <v>29970</v>
      </c>
    </row>
    <row r="17" spans="1:6" ht="12.75">
      <c r="A17" t="s">
        <v>62</v>
      </c>
      <c r="B17">
        <v>2.16</v>
      </c>
      <c r="C17" s="1">
        <v>161140</v>
      </c>
      <c r="D17" s="2">
        <v>29.28</v>
      </c>
      <c r="E17" s="1">
        <v>29.15</v>
      </c>
      <c r="F17" s="3">
        <v>60620</v>
      </c>
    </row>
    <row r="18" spans="1:6" ht="12.75">
      <c r="A18" t="s">
        <v>56</v>
      </c>
      <c r="B18">
        <v>0.38</v>
      </c>
      <c r="C18" s="1">
        <v>3480</v>
      </c>
      <c r="D18" s="2">
        <v>45.48</v>
      </c>
      <c r="E18" s="1">
        <v>55.6</v>
      </c>
      <c r="F18" s="3">
        <v>115640</v>
      </c>
    </row>
    <row r="19" spans="1:6" ht="12.75">
      <c r="A19" s="6" t="s">
        <v>22</v>
      </c>
      <c r="B19" s="6">
        <v>3</v>
      </c>
      <c r="C19" s="7">
        <v>8078500</v>
      </c>
      <c r="D19" s="8">
        <v>19.04</v>
      </c>
      <c r="E19" s="8">
        <v>20.89</v>
      </c>
      <c r="F19" s="9">
        <v>43450</v>
      </c>
    </row>
    <row r="20" spans="1:6" ht="12.75">
      <c r="A20" t="s">
        <v>24</v>
      </c>
      <c r="B20">
        <v>1.51</v>
      </c>
      <c r="C20" s="1">
        <v>144920</v>
      </c>
      <c r="D20" s="2">
        <v>35.34</v>
      </c>
      <c r="E20" s="2">
        <v>36.57</v>
      </c>
      <c r="F20" s="3">
        <v>76060</v>
      </c>
    </row>
    <row r="21" spans="1:6" ht="12.75">
      <c r="A21" t="s">
        <v>4</v>
      </c>
      <c r="B21">
        <v>2</v>
      </c>
      <c r="C21" s="1">
        <v>606500</v>
      </c>
      <c r="D21" s="2">
        <v>20.57</v>
      </c>
      <c r="E21" s="2">
        <v>21.94</v>
      </c>
      <c r="F21" s="3">
        <v>45630</v>
      </c>
    </row>
    <row r="22" spans="1:6" ht="12.75">
      <c r="A22" t="s">
        <v>19</v>
      </c>
      <c r="B22">
        <v>2</v>
      </c>
      <c r="C22" s="1">
        <v>12980</v>
      </c>
      <c r="D22" s="2">
        <v>29.26</v>
      </c>
      <c r="E22" s="2">
        <v>32.39</v>
      </c>
      <c r="F22" s="3">
        <v>67370</v>
      </c>
    </row>
    <row r="23" spans="1:2" ht="12.75">
      <c r="A23" s="4" t="s">
        <v>53</v>
      </c>
      <c r="B23">
        <v>1.03</v>
      </c>
    </row>
    <row r="24" spans="1:2" ht="12.75">
      <c r="A24" s="4" t="s">
        <v>3</v>
      </c>
      <c r="B24">
        <v>4</v>
      </c>
    </row>
    <row r="25" spans="1:6" ht="12.75">
      <c r="A25" s="5" t="s">
        <v>63</v>
      </c>
      <c r="B25">
        <v>1.01</v>
      </c>
      <c r="C25" s="1">
        <v>180910</v>
      </c>
      <c r="D25" s="2">
        <v>30.7</v>
      </c>
      <c r="E25" s="2">
        <v>35.16</v>
      </c>
      <c r="F25" s="3">
        <v>73130</v>
      </c>
    </row>
    <row r="26" spans="1:6" ht="12.75">
      <c r="A26" t="s">
        <v>64</v>
      </c>
      <c r="B26">
        <v>6.33</v>
      </c>
      <c r="C26" s="1">
        <v>178530</v>
      </c>
      <c r="D26" s="2">
        <v>18.46</v>
      </c>
      <c r="E26" s="2">
        <v>20.45</v>
      </c>
      <c r="F26" s="3">
        <v>42530</v>
      </c>
    </row>
    <row r="27" spans="1:2" ht="12.75">
      <c r="A27" s="4" t="s">
        <v>17</v>
      </c>
      <c r="B27">
        <v>0.11</v>
      </c>
    </row>
    <row r="28" spans="1:6" ht="12.75">
      <c r="A28" s="6" t="s">
        <v>69</v>
      </c>
      <c r="B28" s="6">
        <v>4</v>
      </c>
      <c r="C28" s="7">
        <v>6547350</v>
      </c>
      <c r="D28" s="8">
        <v>23.83</v>
      </c>
      <c r="E28" s="8">
        <v>28.45</v>
      </c>
      <c r="F28" s="9">
        <v>59170</v>
      </c>
    </row>
    <row r="29" spans="1:2" ht="12.75">
      <c r="A29" s="4" t="s">
        <v>15</v>
      </c>
      <c r="B29">
        <v>4.57</v>
      </c>
    </row>
    <row r="30" spans="1:2" ht="12.75">
      <c r="A30" s="4" t="s">
        <v>13</v>
      </c>
      <c r="B30">
        <v>3.48</v>
      </c>
    </row>
    <row r="31" spans="1:2" ht="12.75">
      <c r="A31" s="4" t="s">
        <v>11</v>
      </c>
      <c r="B31">
        <v>4.55</v>
      </c>
    </row>
    <row r="32" spans="1:6" ht="12.75">
      <c r="A32" t="s">
        <v>23</v>
      </c>
      <c r="B32">
        <v>3.02</v>
      </c>
      <c r="C32" s="1">
        <v>191640</v>
      </c>
      <c r="D32" s="2">
        <v>32.05</v>
      </c>
      <c r="E32" s="2">
        <v>32.93</v>
      </c>
      <c r="F32" s="3">
        <v>68500</v>
      </c>
    </row>
    <row r="33" spans="1:6" s="6" customFormat="1" ht="12.75">
      <c r="A33" s="4" t="s">
        <v>41</v>
      </c>
      <c r="B33">
        <v>0.1</v>
      </c>
      <c r="C33"/>
      <c r="D33"/>
      <c r="E33"/>
      <c r="F33"/>
    </row>
    <row r="34" spans="1:6" ht="12.75">
      <c r="A34" t="s">
        <v>65</v>
      </c>
      <c r="B34">
        <v>4.54</v>
      </c>
      <c r="C34" s="1">
        <v>50020</v>
      </c>
      <c r="D34" s="2">
        <v>19.88</v>
      </c>
      <c r="E34" s="2">
        <v>22.6</v>
      </c>
      <c r="F34" s="3">
        <v>47010</v>
      </c>
    </row>
    <row r="35" spans="1:2" ht="12.75">
      <c r="A35" s="4" t="s">
        <v>12</v>
      </c>
      <c r="B35">
        <v>6.99</v>
      </c>
    </row>
    <row r="36" spans="1:2" ht="12.75">
      <c r="A36" s="4" t="s">
        <v>37</v>
      </c>
      <c r="B36">
        <v>0.23</v>
      </c>
    </row>
    <row r="37" spans="1:2" ht="12.75">
      <c r="A37" s="4" t="s">
        <v>39</v>
      </c>
      <c r="B37">
        <v>6.03</v>
      </c>
    </row>
    <row r="38" spans="1:6" ht="12.75">
      <c r="A38" t="s">
        <v>38</v>
      </c>
      <c r="B38">
        <v>2</v>
      </c>
      <c r="C38" s="1">
        <v>529190</v>
      </c>
      <c r="D38" s="2">
        <v>47.56</v>
      </c>
      <c r="E38" s="2">
        <v>53.13</v>
      </c>
      <c r="F38" s="3">
        <v>110520</v>
      </c>
    </row>
    <row r="39" spans="1:2" ht="12.75">
      <c r="A39" s="4" t="s">
        <v>25</v>
      </c>
      <c r="B39">
        <v>2.78</v>
      </c>
    </row>
    <row r="40" spans="1:6" ht="12.75">
      <c r="A40" s="6" t="s">
        <v>67</v>
      </c>
      <c r="B40" s="6">
        <v>5.88</v>
      </c>
      <c r="C40" s="7">
        <v>5960560</v>
      </c>
      <c r="D40" s="8">
        <v>37.32</v>
      </c>
      <c r="E40" s="8">
        <v>42.52</v>
      </c>
      <c r="F40" s="9">
        <v>88450</v>
      </c>
    </row>
    <row r="41" spans="1:6" ht="12.75">
      <c r="A41" s="4" t="s">
        <v>9</v>
      </c>
      <c r="B41">
        <v>8.14</v>
      </c>
      <c r="C41" s="1"/>
      <c r="D41" s="2"/>
      <c r="E41" s="2"/>
      <c r="F41" s="3"/>
    </row>
    <row r="42" spans="1:2" ht="12.75">
      <c r="A42" s="4" t="s">
        <v>7</v>
      </c>
      <c r="B42">
        <v>2.06</v>
      </c>
    </row>
    <row r="43" spans="1:2" ht="12.75">
      <c r="A43" s="4" t="s">
        <v>2</v>
      </c>
      <c r="B43">
        <v>9.49</v>
      </c>
    </row>
    <row r="44" spans="1:6" s="6" customFormat="1" ht="12.75">
      <c r="A44" t="s">
        <v>28</v>
      </c>
      <c r="B44">
        <v>7.94</v>
      </c>
      <c r="C44" s="1">
        <v>382720</v>
      </c>
      <c r="D44" s="2">
        <v>12.19</v>
      </c>
      <c r="E44" s="2">
        <v>12.58</v>
      </c>
      <c r="F44" s="3">
        <v>26160</v>
      </c>
    </row>
    <row r="45" spans="1:2" ht="12.75">
      <c r="A45" s="4" t="s">
        <v>71</v>
      </c>
      <c r="B45">
        <v>5.85</v>
      </c>
    </row>
    <row r="46" spans="1:6" ht="12.75">
      <c r="A46" t="s">
        <v>34</v>
      </c>
      <c r="B46">
        <v>5.89</v>
      </c>
      <c r="C46" s="1">
        <v>2368070</v>
      </c>
      <c r="D46" s="2">
        <v>26.28</v>
      </c>
      <c r="E46" s="2">
        <v>27.35</v>
      </c>
      <c r="F46" s="3">
        <v>56880</v>
      </c>
    </row>
    <row r="47" spans="1:6" ht="12.75">
      <c r="A47" t="s">
        <v>55</v>
      </c>
      <c r="B47">
        <v>1.62</v>
      </c>
      <c r="C47" s="1">
        <v>48850</v>
      </c>
      <c r="D47" s="2">
        <v>21.61</v>
      </c>
      <c r="E47" s="1">
        <v>22.09</v>
      </c>
      <c r="F47" s="3">
        <v>45950</v>
      </c>
    </row>
    <row r="48" spans="1:6" ht="12.75">
      <c r="A48" s="5" t="s">
        <v>54</v>
      </c>
      <c r="B48">
        <v>2</v>
      </c>
      <c r="C48" s="1">
        <v>23720</v>
      </c>
      <c r="D48" s="2">
        <v>42.33</v>
      </c>
      <c r="E48" s="2">
        <v>45.91</v>
      </c>
      <c r="F48" s="3">
        <v>95500</v>
      </c>
    </row>
    <row r="49" spans="1:6" s="6" customFormat="1" ht="12.75">
      <c r="A49" t="s">
        <v>33</v>
      </c>
      <c r="B49">
        <v>18.4</v>
      </c>
      <c r="C49" s="1">
        <v>217700</v>
      </c>
      <c r="D49" s="2">
        <v>19.79</v>
      </c>
      <c r="E49" s="2">
        <v>20.92</v>
      </c>
      <c r="F49" s="3">
        <v>43510</v>
      </c>
    </row>
    <row r="50" spans="1:6" s="6" customFormat="1" ht="12.75">
      <c r="A50" t="s">
        <v>29</v>
      </c>
      <c r="B50">
        <v>2.09</v>
      </c>
      <c r="C50" s="1">
        <v>229740</v>
      </c>
      <c r="D50" s="2">
        <v>43.18</v>
      </c>
      <c r="E50" s="2">
        <v>42.62</v>
      </c>
      <c r="F50" s="3">
        <v>88650</v>
      </c>
    </row>
    <row r="51" spans="1:6" ht="12.75">
      <c r="A51" t="s">
        <v>20</v>
      </c>
      <c r="B51">
        <v>2.47</v>
      </c>
      <c r="C51" s="1">
        <v>58260</v>
      </c>
      <c r="D51" s="2">
        <v>12.55</v>
      </c>
      <c r="E51" s="2">
        <v>15.1</v>
      </c>
      <c r="F51" s="3">
        <v>31410</v>
      </c>
    </row>
    <row r="52" spans="1:6" ht="12.75">
      <c r="A52" t="s">
        <v>61</v>
      </c>
      <c r="B52">
        <v>2</v>
      </c>
      <c r="C52" s="1">
        <v>63350</v>
      </c>
      <c r="D52" s="2">
        <v>34.63</v>
      </c>
      <c r="E52" s="1">
        <v>34.17</v>
      </c>
      <c r="F52" s="3">
        <v>71070</v>
      </c>
    </row>
    <row r="53" spans="1:6" s="6" customFormat="1" ht="12.75">
      <c r="A53" t="s">
        <v>60</v>
      </c>
      <c r="B53">
        <v>2.01</v>
      </c>
      <c r="C53" s="1">
        <v>180210</v>
      </c>
      <c r="D53" s="2">
        <v>68.98</v>
      </c>
      <c r="E53" s="1">
        <v>66.79</v>
      </c>
      <c r="F53" s="3">
        <v>138910</v>
      </c>
    </row>
    <row r="54" spans="1:2" ht="12.75">
      <c r="A54" s="4" t="s">
        <v>8</v>
      </c>
      <c r="B54">
        <v>4.47</v>
      </c>
    </row>
    <row r="55" spans="1:6" ht="12.75">
      <c r="A55" t="s">
        <v>36</v>
      </c>
      <c r="B55">
        <v>2</v>
      </c>
      <c r="C55" s="1">
        <v>420770</v>
      </c>
      <c r="D55" s="2">
        <v>20.27</v>
      </c>
      <c r="E55" s="2">
        <v>21.56</v>
      </c>
      <c r="F55" s="3">
        <v>44850</v>
      </c>
    </row>
    <row r="56" spans="1:6" s="6" customFormat="1" ht="12.75">
      <c r="A56" s="4" t="s">
        <v>32</v>
      </c>
      <c r="B56">
        <v>6.61</v>
      </c>
      <c r="C56"/>
      <c r="D56"/>
      <c r="E56"/>
      <c r="F56"/>
    </row>
    <row r="57" spans="1:2" ht="12.75">
      <c r="A57" s="4" t="s">
        <v>26</v>
      </c>
      <c r="B57">
        <v>2.04</v>
      </c>
    </row>
    <row r="58" spans="1:6" ht="12.75">
      <c r="A58" s="6" t="s">
        <v>68</v>
      </c>
      <c r="B58" s="6">
        <v>4.49</v>
      </c>
      <c r="C58" s="7">
        <v>13930320</v>
      </c>
      <c r="D58" s="8">
        <v>10.64</v>
      </c>
      <c r="E58" s="8">
        <v>15.77</v>
      </c>
      <c r="F58" s="9">
        <v>32800</v>
      </c>
    </row>
    <row r="59" spans="1:2" ht="12.75">
      <c r="A59" s="4" t="s">
        <v>16</v>
      </c>
      <c r="B59">
        <v>0.5</v>
      </c>
    </row>
    <row r="60" spans="1:6" ht="12.75">
      <c r="A60" t="s">
        <v>6</v>
      </c>
      <c r="B60">
        <v>2.02</v>
      </c>
      <c r="C60" s="1">
        <v>17480</v>
      </c>
      <c r="D60" s="2">
        <v>30.02</v>
      </c>
      <c r="E60" s="2">
        <v>31.79</v>
      </c>
      <c r="F60" s="3">
        <v>66130</v>
      </c>
    </row>
    <row r="61" spans="1:6" ht="12.75">
      <c r="A61" t="s">
        <v>58</v>
      </c>
      <c r="B61">
        <v>0.1</v>
      </c>
      <c r="C61" s="1">
        <v>52930</v>
      </c>
      <c r="D61" s="2" t="s">
        <v>57</v>
      </c>
      <c r="E61" s="1">
        <v>85.43</v>
      </c>
      <c r="F61" s="3">
        <v>177690</v>
      </c>
    </row>
    <row r="62" spans="1:2" ht="12.75">
      <c r="A62" s="4" t="s">
        <v>21</v>
      </c>
      <c r="B62">
        <v>3.37</v>
      </c>
    </row>
    <row r="63" spans="1:2" ht="12.75">
      <c r="A63" s="4" t="s">
        <v>52</v>
      </c>
      <c r="B63">
        <v>1.51</v>
      </c>
    </row>
    <row r="64" spans="1:6" ht="12.75">
      <c r="A64" t="s">
        <v>49</v>
      </c>
      <c r="B64">
        <v>2.82</v>
      </c>
      <c r="C64" s="1">
        <v>69890</v>
      </c>
      <c r="D64" s="2">
        <v>9.43</v>
      </c>
      <c r="E64" s="2">
        <v>9.9</v>
      </c>
      <c r="F64" s="3">
        <v>20590</v>
      </c>
    </row>
    <row r="65" spans="1:6" ht="12.75">
      <c r="A65" t="s">
        <v>30</v>
      </c>
      <c r="B65">
        <v>1.2</v>
      </c>
      <c r="C65" s="1">
        <v>47870</v>
      </c>
      <c r="D65" s="2">
        <v>33.13</v>
      </c>
      <c r="E65" s="2">
        <v>37.36</v>
      </c>
      <c r="F65" s="3">
        <v>77710</v>
      </c>
    </row>
    <row r="66" spans="1:6" ht="12.75">
      <c r="A66" t="s">
        <v>48</v>
      </c>
      <c r="B66">
        <v>2.65</v>
      </c>
      <c r="C66" s="1">
        <v>63860</v>
      </c>
      <c r="D66" s="2">
        <v>12.34</v>
      </c>
      <c r="E66" s="2">
        <v>12.84</v>
      </c>
      <c r="F66" s="3">
        <v>26710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Arthur</cp:lastModifiedBy>
  <dcterms:created xsi:type="dcterms:W3CDTF">1996-10-14T23:33:28Z</dcterms:created>
  <dcterms:modified xsi:type="dcterms:W3CDTF">2006-10-16T02:37:08Z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875585820</vt:i4>
  </property>
  <property fmtid="{D5CDD505-2E9C-101B-9397-08002B2CF9AE}" pid="4" name="_EmailSubje">
    <vt:lpwstr>more data and better analysis for "degree value"</vt:lpwstr>
  </property>
  <property fmtid="{D5CDD505-2E9C-101B-9397-08002B2CF9AE}" pid="5" name="_AuthorEma">
    <vt:lpwstr>jinsong@seas.upenn.edu</vt:lpwstr>
  </property>
  <property fmtid="{D5CDD505-2E9C-101B-9397-08002B2CF9AE}" pid="6" name="_AuthorEmailDisplayNa">
    <vt:lpwstr>Jinsong Tan</vt:lpwstr>
  </property>
</Properties>
</file>